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tsukazaidan\Desktop\"/>
    </mc:Choice>
  </mc:AlternateContent>
  <xr:revisionPtr revIDLastSave="0" documentId="13_ncr:1_{26594822-1326-4BCA-BFC7-5ED64887B4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&amp;報告書" sheetId="6" r:id="rId1"/>
  </sheets>
  <definedNames>
    <definedName name="_xlnm.Print_Area" localSheetId="0">'申込&amp;報告書'!$A$1:$AA$41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7" i="6" l="1"/>
  <c r="W37" i="6"/>
  <c r="U37" i="6"/>
  <c r="S37" i="6"/>
  <c r="O37" i="6"/>
  <c r="M37" i="6"/>
  <c r="K37" i="6"/>
  <c r="I37" i="6"/>
  <c r="G36" i="6" l="1"/>
  <c r="G35" i="6"/>
  <c r="W34" i="6"/>
  <c r="G34" i="6"/>
  <c r="G33" i="6"/>
  <c r="G32" i="6"/>
  <c r="T31" i="6"/>
  <c r="N31" i="6"/>
  <c r="K31" i="6"/>
  <c r="B31" i="6"/>
  <c r="X30" i="6"/>
  <c r="T30" i="6"/>
  <c r="P30" i="6"/>
  <c r="I30" i="6"/>
  <c r="F30" i="6"/>
  <c r="B30" i="6"/>
  <c r="I29" i="6"/>
  <c r="B29" i="6"/>
</calcChain>
</file>

<file path=xl/sharedStrings.xml><?xml version="1.0" encoding="utf-8"?>
<sst xmlns="http://schemas.openxmlformats.org/spreadsheetml/2006/main" count="109" uniqueCount="51">
  <si>
    <t>ふれあい物品借用実績報告書</t>
    <rPh sb="6" eb="8">
      <t>シャクヨウ</t>
    </rPh>
    <rPh sb="8" eb="10">
      <t>ジッセキ</t>
    </rPh>
    <rPh sb="10" eb="13">
      <t>ホウコクショ</t>
    </rPh>
    <phoneticPr fontId="1"/>
  </si>
  <si>
    <t>貸出しを受ける期間</t>
    <phoneticPr fontId="1"/>
  </si>
  <si>
    <t>※事務処理欄（この欄には、申込者は記入しないでください。）</t>
    <phoneticPr fontId="1"/>
  </si>
  <si>
    <t>担当長</t>
    <phoneticPr fontId="1"/>
  </si>
  <si>
    <t>担当者</t>
    <phoneticPr fontId="1"/>
  </si>
  <si>
    <t>　・返却日時</t>
    <phoneticPr fontId="1"/>
  </si>
  <si>
    <t>第３号様式（第５条関係）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</si>
  <si>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</si>
  <si>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</si>
  <si>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</si>
  <si>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貸出しを受けた期間</t>
    <phoneticPr fontId="1"/>
  </si>
  <si>
    <t>連絡先（電話番号）</t>
    <phoneticPr fontId="1"/>
  </si>
  <si>
    <t>電話番号</t>
    <phoneticPr fontId="1"/>
  </si>
  <si>
    <t>課 長</t>
    <phoneticPr fontId="1"/>
  </si>
  <si>
    <t>ふれあい物品貸出申込書</t>
    <rPh sb="6" eb="8">
      <t>カシダシ</t>
    </rPh>
    <rPh sb="8" eb="11">
      <t>モウシコミショ</t>
    </rPh>
    <phoneticPr fontId="1"/>
  </si>
  <si>
    <t>返却した方の氏名</t>
    <rPh sb="0" eb="2">
      <t>ヘンキャク</t>
    </rPh>
    <rPh sb="4" eb="5">
      <t>カタ</t>
    </rPh>
    <phoneticPr fontId="1"/>
  </si>
  <si>
    <t>　・貸出日時</t>
    <rPh sb="2" eb="4">
      <t>カシダシ</t>
    </rPh>
    <phoneticPr fontId="1"/>
  </si>
  <si>
    <t>受取りに来る方の氏名</t>
    <phoneticPr fontId="1"/>
  </si>
  <si>
    <t>時</t>
    <rPh sb="0" eb="1">
      <t>ジ</t>
    </rPh>
    <phoneticPr fontId="1"/>
  </si>
  <si>
    <t>午前
午後</t>
    <rPh sb="0" eb="2">
      <t>ゴゼン</t>
    </rPh>
    <rPh sb="3" eb="5">
      <t>ゴゴ</t>
    </rPh>
    <phoneticPr fontId="1"/>
  </si>
  <si>
    <t>午前
午後</t>
    <phoneticPr fontId="1"/>
  </si>
  <si>
    <t>第１号様式（第3条関係）</t>
    <phoneticPr fontId="1"/>
  </si>
  <si>
    <t>□</t>
  </si>
  <si>
    <t>組）</t>
  </si>
  <si>
    <t>組）</t>
    <phoneticPr fontId="1"/>
  </si>
  <si>
    <t>囲碁セット（</t>
    <phoneticPr fontId="1"/>
  </si>
  <si>
    <t>囲碁大盤解説セット（</t>
    <phoneticPr fontId="1"/>
  </si>
  <si>
    <t>対局時計（</t>
    <phoneticPr fontId="1"/>
  </si>
  <si>
    <t>囲碁ボールセット（</t>
    <phoneticPr fontId="1"/>
  </si>
  <si>
    <t>ノルディックウォーキングポール（</t>
    <phoneticPr fontId="1"/>
  </si>
  <si>
    <t>市 民 団 体 名</t>
    <rPh sb="8" eb="9">
      <t>メイ</t>
    </rPh>
    <phoneticPr fontId="1"/>
  </si>
  <si>
    <t>代 表 者 氏 名</t>
    <phoneticPr fontId="1"/>
  </si>
  <si>
    <t>使　用　目　的</t>
    <phoneticPr fontId="1"/>
  </si>
  <si>
    <t>住　　　　　　所</t>
    <phoneticPr fontId="1"/>
  </si>
  <si>
    <t>使　用　場　所</t>
    <phoneticPr fontId="1"/>
  </si>
  <si>
    <r>
      <rPr>
        <sz val="9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物品名（貸出しを受ける物品に✔点を記入）</t>
    </r>
    <phoneticPr fontId="1"/>
  </si>
  <si>
    <r>
      <rPr>
        <sz val="9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物品名（貸出しを受ける物品に✔点を記入）</t>
    </r>
    <phoneticPr fontId="1"/>
  </si>
  <si>
    <t>台）</t>
    <rPh sb="0" eb="1">
      <t>ダイ</t>
    </rPh>
    <phoneticPr fontId="1"/>
  </si>
  <si>
    <t>輪投げ板セットＡ</t>
    <rPh sb="3" eb="4">
      <t>イタ</t>
    </rPh>
    <phoneticPr fontId="1"/>
  </si>
  <si>
    <t>輪投げ板セットＢ</t>
    <rPh sb="3" eb="4">
      <t>イタ</t>
    </rPh>
    <phoneticPr fontId="1"/>
  </si>
  <si>
    <t>（提出先）</t>
    <rPh sb="1" eb="3">
      <t>テイシュツ</t>
    </rPh>
    <rPh sb="3" eb="4">
      <t>サキ</t>
    </rPh>
    <phoneticPr fontId="1"/>
  </si>
  <si>
    <t>公益財団法人平塚市まちづくり財団理事長</t>
    <phoneticPr fontId="1"/>
  </si>
  <si>
    <t>公益財団法人平塚市まちづくり財団理事長</t>
    <phoneticPr fontId="1"/>
  </si>
  <si>
    <t xml:space="preserve"> から</t>
    <phoneticPr fontId="1"/>
  </si>
  <si>
    <t xml:space="preserve"> まで</t>
    <phoneticPr fontId="1"/>
  </si>
  <si>
    <t xml:space="preserve"> から</t>
    <phoneticPr fontId="1"/>
  </si>
  <si>
    <t xml:space="preserve"> まで</t>
    <phoneticPr fontId="1"/>
  </si>
  <si>
    <t>(申込日) 令和</t>
    <rPh sb="6" eb="8">
      <t>レイワ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</si>
  <si>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</si>
  <si>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</si>
  <si>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(報告日) 令和</t>
    <rPh sb="6" eb="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</si>
</sst>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0033CC"/>
      <name val="ＭＳ Ｐ明朝"/>
      <family val="1"/>
      <charset val="128"/>
    </font>
    <font>
      <sz val="11"/>
      <color rgb="FF0033CC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1"/>
      <color rgb="FF0033CC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8" fillId="0" borderId="10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12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3" fillId="0" borderId="9" xfId="0" applyFont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2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2" fillId="0" borderId="12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12" xfId="0" applyFont="1" applyBorder="1">
      <alignment vertical="center"/>
    </xf>
    <xf numFmtId="0" fontId="13" fillId="0" borderId="11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3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1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 shrinkToFit="1"/>
    </xf>
    <xf numFmtId="0" fontId="13" fillId="0" borderId="20" xfId="0" applyFont="1" applyBorder="1" applyAlignment="1" applyProtection="1">
      <alignment horizontal="right" vertical="center"/>
      <protection locked="0"/>
    </xf>
    <xf numFmtId="176" fontId="13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3" fillId="0" borderId="9" xfId="0" applyFont="1" applyBorder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176" fontId="12" fillId="0" borderId="9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12" fillId="0" borderId="26" xfId="0" applyFont="1" applyBorder="1" applyAlignment="1">
      <alignment horizontal="left" vertical="center" indent="1"/>
    </xf>
    <xf numFmtId="0" fontId="13" fillId="0" borderId="22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2" fillId="0" borderId="0" xfId="0" applyFont="1" applyAlignment="1">
      <alignment vertical="center" shrinkToFit="1"/>
    </xf>
    <xf numFmtId="0" fontId="12" fillId="0" borderId="4" xfId="0" applyFont="1" applyBorder="1">
      <alignment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176" fontId="13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left" vertical="center" indent="1" shrinkToFit="1"/>
    </xf>
    <xf numFmtId="176" fontId="10" fillId="0" borderId="9" xfId="0" applyNumberFormat="1" applyFont="1" applyBorder="1" applyAlignment="1">
      <alignment horizontal="left" vertical="center" indent="1" shrinkToFit="1"/>
    </xf>
    <xf numFmtId="176" fontId="10" fillId="0" borderId="10" xfId="0" applyNumberFormat="1" applyFont="1" applyBorder="1" applyAlignment="1">
      <alignment horizontal="left" vertical="center" indent="1" shrinkToFit="1"/>
    </xf>
    <xf numFmtId="0" fontId="12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10" fillId="0" borderId="29" xfId="0" applyNumberFormat="1" applyFont="1" applyBorder="1" applyAlignment="1">
      <alignment horizontal="left" vertical="center" indent="1" shrinkToFit="1"/>
    </xf>
    <xf numFmtId="0" fontId="12" fillId="0" borderId="2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left" vertical="center" shrinkToFit="1"/>
    </xf>
    <xf numFmtId="176" fontId="10" fillId="0" borderId="9" xfId="0" applyNumberFormat="1" applyFont="1" applyBorder="1" applyAlignment="1">
      <alignment horizontal="left" vertical="center" shrinkToFit="1"/>
    </xf>
    <xf numFmtId="176" fontId="10" fillId="0" borderId="10" xfId="0" applyNumberFormat="1" applyFont="1" applyBorder="1" applyAlignment="1">
      <alignment horizontal="left" vertical="center" shrinkToFi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13" fillId="0" borderId="30" xfId="0" applyFont="1" applyBorder="1" applyAlignment="1" applyProtection="1">
      <alignment horizontal="left" vertical="center" indent="1"/>
      <protection locked="0"/>
    </xf>
    <xf numFmtId="0" fontId="13" fillId="0" borderId="22" xfId="0" applyFont="1" applyBorder="1" applyAlignment="1" applyProtection="1">
      <alignment horizontal="left" vertical="center" indent="1"/>
      <protection locked="0"/>
    </xf>
    <xf numFmtId="0" fontId="13" fillId="0" borderId="32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horizontal="left" vertical="center" indent="1" shrinkToFit="1"/>
      <protection locked="0"/>
    </xf>
    <xf numFmtId="0" fontId="10" fillId="0" borderId="9" xfId="0" applyFont="1" applyBorder="1" applyAlignment="1" applyProtection="1">
      <alignment horizontal="left" vertical="center" indent="1" shrinkToFit="1"/>
      <protection locked="0"/>
    </xf>
    <xf numFmtId="0" fontId="10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29" xfId="0" applyFont="1" applyBorder="1" applyAlignment="1" applyProtection="1">
      <alignment horizontal="left" vertical="center" indent="1" shrinkToFit="1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2" fillId="0" borderId="26" xfId="0" applyFont="1" applyBorder="1" applyAlignment="1" applyProtection="1">
      <alignment horizontal="left" vertical="center" indent="1"/>
      <protection locked="0"/>
    </xf>
    <xf numFmtId="0" fontId="10" fillId="0" borderId="22" xfId="0" applyFont="1" applyBorder="1" applyAlignment="1" applyProtection="1">
      <alignment horizontal="left" vertical="center" indent="1"/>
      <protection locked="0"/>
    </xf>
    <xf numFmtId="0" fontId="10" fillId="0" borderId="31" xfId="0" applyFont="1" applyBorder="1" applyAlignment="1" applyProtection="1">
      <alignment horizontal="left" vertical="center" indent="1"/>
      <protection locked="0"/>
    </xf>
    <xf numFmtId="0" fontId="2" fillId="0" borderId="3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152400</xdr:rowOff>
    </xdr:from>
    <xdr:to>
      <xdr:col>0</xdr:col>
      <xdr:colOff>108000</xdr:colOff>
      <xdr:row>20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0" y="5514975"/>
          <a:ext cx="108000" cy="0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152400</xdr:colOff>
      <xdr:row>20</xdr:row>
      <xdr:rowOff>152400</xdr:rowOff>
    </xdr:from>
    <xdr:to>
      <xdr:col>26</xdr:col>
      <xdr:colOff>260400</xdr:colOff>
      <xdr:row>20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572250" y="5514975"/>
          <a:ext cx="108000" cy="0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14</xdr:row>
      <xdr:rowOff>95250</xdr:rowOff>
    </xdr:from>
    <xdr:to>
      <xdr:col>14</xdr:col>
      <xdr:colOff>36000</xdr:colOff>
      <xdr:row>14</xdr:row>
      <xdr:rowOff>217650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33750" y="3638550"/>
          <a:ext cx="36000" cy="122400"/>
        </a:xfrm>
        <a:prstGeom prst="lef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219075</xdr:colOff>
      <xdr:row>14</xdr:row>
      <xdr:rowOff>95250</xdr:rowOff>
    </xdr:from>
    <xdr:to>
      <xdr:col>15</xdr:col>
      <xdr:colOff>7425</xdr:colOff>
      <xdr:row>14</xdr:row>
      <xdr:rowOff>217650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552825" y="3638550"/>
          <a:ext cx="36000" cy="122400"/>
        </a:xfrm>
        <a:prstGeom prst="righ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14</xdr:row>
      <xdr:rowOff>95250</xdr:rowOff>
    </xdr:from>
    <xdr:to>
      <xdr:col>24</xdr:col>
      <xdr:colOff>36000</xdr:colOff>
      <xdr:row>14</xdr:row>
      <xdr:rowOff>217650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67400" y="3638550"/>
          <a:ext cx="36000" cy="122400"/>
        </a:xfrm>
        <a:prstGeom prst="lef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228600</xdr:colOff>
      <xdr:row>14</xdr:row>
      <xdr:rowOff>95250</xdr:rowOff>
    </xdr:from>
    <xdr:to>
      <xdr:col>24</xdr:col>
      <xdr:colOff>264600</xdr:colOff>
      <xdr:row>14</xdr:row>
      <xdr:rowOff>217650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096000" y="3638550"/>
          <a:ext cx="36000" cy="122400"/>
        </a:xfrm>
        <a:prstGeom prst="righ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238125</xdr:colOff>
      <xdr:row>36</xdr:row>
      <xdr:rowOff>95250</xdr:rowOff>
    </xdr:from>
    <xdr:to>
      <xdr:col>14</xdr:col>
      <xdr:colOff>26475</xdr:colOff>
      <xdr:row>36</xdr:row>
      <xdr:rowOff>217650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24225" y="9515475"/>
          <a:ext cx="36000" cy="122400"/>
        </a:xfrm>
        <a:prstGeom prst="lef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219075</xdr:colOff>
      <xdr:row>36</xdr:row>
      <xdr:rowOff>95250</xdr:rowOff>
    </xdr:from>
    <xdr:to>
      <xdr:col>15</xdr:col>
      <xdr:colOff>7425</xdr:colOff>
      <xdr:row>36</xdr:row>
      <xdr:rowOff>217650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552825" y="9515475"/>
          <a:ext cx="36000" cy="122400"/>
        </a:xfrm>
        <a:prstGeom prst="righ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257175</xdr:colOff>
      <xdr:row>36</xdr:row>
      <xdr:rowOff>95250</xdr:rowOff>
    </xdr:from>
    <xdr:to>
      <xdr:col>24</xdr:col>
      <xdr:colOff>26475</xdr:colOff>
      <xdr:row>36</xdr:row>
      <xdr:rowOff>217650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857875" y="9515475"/>
          <a:ext cx="36000" cy="122400"/>
        </a:xfrm>
        <a:prstGeom prst="lef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238125</xdr:colOff>
      <xdr:row>36</xdr:row>
      <xdr:rowOff>95250</xdr:rowOff>
    </xdr:from>
    <xdr:to>
      <xdr:col>25</xdr:col>
      <xdr:colOff>7425</xdr:colOff>
      <xdr:row>36</xdr:row>
      <xdr:rowOff>217650</xdr:rowOff>
    </xdr:to>
    <xdr:sp macro="" textlink="">
      <xdr:nvSpPr>
        <xdr:cNvPr id="15" name="右大かっこ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105525" y="9515475"/>
          <a:ext cx="36000" cy="122400"/>
        </a:xfrm>
        <a:prstGeom prst="righ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42"/>
  <sheetViews>
    <sheetView tabSelected="1" view="pageBreakPreview" zoomScaleNormal="100" zoomScaleSheetLayoutView="100" workbookViewId="0">
      <selection activeCell="AB10" sqref="AB10"/>
    </sheetView>
  </sheetViews>
  <sheetFormatPr defaultColWidth="3.33203125" defaultRowHeight="13.2" x14ac:dyDescent="0.2"/>
  <cols>
    <col min="1" max="1" width="1.44140625" customWidth="1"/>
    <col min="9" max="10" width="3.33203125" customWidth="1"/>
    <col min="22" max="34" width="3.44140625" customWidth="1"/>
  </cols>
  <sheetData>
    <row r="1" spans="2:45" ht="23.25" customHeight="1" x14ac:dyDescent="0.2">
      <c r="B1" s="13" t="s">
        <v>21</v>
      </c>
    </row>
    <row r="2" spans="2:45" ht="23.25" customHeight="1" x14ac:dyDescent="0.2">
      <c r="B2" s="119" t="s">
        <v>14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2:45" ht="23.25" customHeight="1" x14ac:dyDescent="0.2">
      <c r="B3" s="1" t="s">
        <v>40</v>
      </c>
      <c r="U3" s="12" t="s">
        <v>47</v>
      </c>
      <c r="V3" s="21"/>
      <c r="W3" s="22" t="s">
        <v>7</v>
      </c>
      <c r="X3" s="21"/>
      <c r="Y3" s="22" t="s">
        <v>8</v>
      </c>
      <c r="Z3" s="21"/>
      <c r="AA3" s="5" t="s">
        <v>9</v>
      </c>
      <c r="AB3" s="71"/>
      <c r="AC3" s="72"/>
      <c r="AD3" s="72"/>
      <c r="AE3" s="72"/>
      <c r="AF3" s="72"/>
      <c r="AG3" s="72"/>
      <c r="AH3" s="72"/>
    </row>
    <row r="4" spans="2:45" ht="23.25" customHeight="1" thickBot="1" x14ac:dyDescent="0.25">
      <c r="B4" s="120" t="s">
        <v>42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  <c r="AB4" s="72"/>
      <c r="AC4" s="72"/>
      <c r="AD4" s="72"/>
      <c r="AE4" s="72"/>
      <c r="AF4" s="72"/>
      <c r="AG4" s="72"/>
      <c r="AH4" s="72"/>
    </row>
    <row r="5" spans="2:45" ht="22.5" customHeight="1" x14ac:dyDescent="0.2">
      <c r="B5" s="2" t="s">
        <v>35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39"/>
      <c r="AB5" s="72"/>
      <c r="AC5" s="72"/>
      <c r="AD5" s="72"/>
      <c r="AE5" s="72"/>
      <c r="AF5" s="72"/>
      <c r="AG5" s="72"/>
      <c r="AH5" s="72"/>
    </row>
    <row r="6" spans="2:45" ht="15.75" customHeight="1" x14ac:dyDescent="0.2">
      <c r="B6" s="48" t="s">
        <v>22</v>
      </c>
      <c r="C6" s="80" t="s">
        <v>25</v>
      </c>
      <c r="D6" s="80"/>
      <c r="E6" s="80"/>
      <c r="F6" s="49"/>
      <c r="G6" s="22" t="s">
        <v>24</v>
      </c>
      <c r="I6" s="50"/>
      <c r="J6" s="38"/>
      <c r="K6" s="38"/>
      <c r="L6" s="38"/>
      <c r="M6" s="38"/>
      <c r="N6" s="38"/>
      <c r="O6" s="38"/>
      <c r="P6" s="49"/>
      <c r="Q6" s="46"/>
      <c r="S6" s="50"/>
      <c r="T6" s="5"/>
      <c r="U6" s="5"/>
      <c r="V6" s="5"/>
      <c r="W6" s="49"/>
      <c r="X6" s="46"/>
      <c r="Y6" s="5"/>
      <c r="Z6" s="5"/>
      <c r="AA6" s="40"/>
      <c r="AB6" s="72"/>
      <c r="AC6" s="72"/>
      <c r="AD6" s="72"/>
      <c r="AE6" s="72"/>
      <c r="AF6" s="72"/>
      <c r="AG6" s="72"/>
      <c r="AH6" s="72"/>
    </row>
    <row r="7" spans="2:45" ht="15.75" customHeight="1" x14ac:dyDescent="0.2">
      <c r="B7" s="48" t="s">
        <v>22</v>
      </c>
      <c r="C7" s="38" t="s">
        <v>26</v>
      </c>
      <c r="D7" s="38"/>
      <c r="E7" s="38"/>
      <c r="F7" s="38"/>
      <c r="G7" s="38"/>
      <c r="H7" s="38"/>
      <c r="I7" s="49"/>
      <c r="J7" s="46" t="s">
        <v>23</v>
      </c>
      <c r="K7" s="38"/>
      <c r="L7" s="38"/>
      <c r="M7" s="38"/>
      <c r="N7" s="38"/>
      <c r="O7" s="38"/>
      <c r="P7" s="49"/>
      <c r="Q7" s="46"/>
      <c r="S7" s="50"/>
      <c r="T7" s="5"/>
      <c r="U7" s="5"/>
      <c r="V7" s="5"/>
      <c r="W7" s="49"/>
      <c r="X7" s="46"/>
      <c r="Y7" s="5"/>
      <c r="Z7" s="5"/>
      <c r="AA7" s="40"/>
      <c r="AB7" s="72"/>
      <c r="AC7" s="72"/>
      <c r="AD7" s="72"/>
      <c r="AE7" s="72"/>
      <c r="AF7" s="72"/>
      <c r="AG7" s="72"/>
      <c r="AH7" s="72"/>
    </row>
    <row r="8" spans="2:45" ht="15.75" customHeight="1" x14ac:dyDescent="0.2">
      <c r="B8" s="48" t="s">
        <v>22</v>
      </c>
      <c r="C8" s="5" t="s">
        <v>27</v>
      </c>
      <c r="D8" s="5"/>
      <c r="E8" s="5"/>
      <c r="F8" s="49"/>
      <c r="G8" s="46" t="s">
        <v>37</v>
      </c>
      <c r="I8" s="50"/>
      <c r="J8" s="38"/>
      <c r="K8" s="38"/>
      <c r="L8" s="38"/>
      <c r="M8" s="38"/>
      <c r="N8" s="38"/>
      <c r="O8" s="38"/>
      <c r="P8" s="49"/>
      <c r="Q8" s="46"/>
      <c r="S8" s="50"/>
      <c r="T8" s="5"/>
      <c r="U8" s="5"/>
      <c r="V8" s="5"/>
      <c r="W8" s="49"/>
      <c r="X8" s="46"/>
      <c r="Z8" s="41"/>
      <c r="AA8" s="42"/>
      <c r="AB8" s="72"/>
      <c r="AC8" s="72"/>
      <c r="AD8" s="72"/>
      <c r="AE8" s="72"/>
      <c r="AF8" s="72"/>
      <c r="AG8" s="72"/>
      <c r="AH8" s="72"/>
    </row>
    <row r="9" spans="2:45" ht="15.75" customHeight="1" x14ac:dyDescent="0.2">
      <c r="B9" s="48" t="s">
        <v>22</v>
      </c>
      <c r="C9" s="82" t="s">
        <v>29</v>
      </c>
      <c r="D9" s="82"/>
      <c r="E9" s="82"/>
      <c r="F9" s="82"/>
      <c r="G9" s="82"/>
      <c r="H9" s="82"/>
      <c r="I9" s="82"/>
      <c r="J9" s="82"/>
      <c r="K9" s="49"/>
      <c r="L9" s="34" t="s">
        <v>24</v>
      </c>
      <c r="M9" s="45"/>
      <c r="N9" s="50"/>
      <c r="O9" s="10"/>
      <c r="P9" s="10"/>
      <c r="Q9" s="10"/>
      <c r="R9" s="10"/>
      <c r="S9" s="10"/>
      <c r="T9" s="49"/>
      <c r="U9" s="34"/>
      <c r="V9" s="45"/>
      <c r="W9" s="10"/>
      <c r="X9" s="10"/>
      <c r="Y9" s="10"/>
      <c r="Z9" s="10"/>
      <c r="AA9" s="43"/>
      <c r="AB9" s="72"/>
      <c r="AC9" s="72"/>
      <c r="AD9" s="72"/>
      <c r="AE9" s="72"/>
      <c r="AF9" s="72"/>
      <c r="AG9" s="72"/>
      <c r="AH9" s="72"/>
    </row>
    <row r="10" spans="2:45" ht="23.25" customHeight="1" x14ac:dyDescent="0.2">
      <c r="B10" s="83" t="s">
        <v>30</v>
      </c>
      <c r="C10" s="84"/>
      <c r="D10" s="84"/>
      <c r="E10" s="84"/>
      <c r="F10" s="85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8"/>
      <c r="AS10" s="38"/>
    </row>
    <row r="11" spans="2:45" ht="23.25" customHeight="1" x14ac:dyDescent="0.2">
      <c r="B11" s="83" t="s">
        <v>31</v>
      </c>
      <c r="C11" s="84"/>
      <c r="D11" s="84"/>
      <c r="E11" s="84"/>
      <c r="F11" s="85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8"/>
    </row>
    <row r="12" spans="2:45" ht="23.25" customHeight="1" x14ac:dyDescent="0.2">
      <c r="B12" s="83" t="s">
        <v>33</v>
      </c>
      <c r="C12" s="84"/>
      <c r="D12" s="84"/>
      <c r="E12" s="84"/>
      <c r="F12" s="85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23"/>
      <c r="T12" s="101" t="s">
        <v>12</v>
      </c>
      <c r="U12" s="102"/>
      <c r="V12" s="103"/>
      <c r="W12" s="124"/>
      <c r="X12" s="125"/>
      <c r="Y12" s="125"/>
      <c r="Z12" s="125"/>
      <c r="AA12" s="126"/>
      <c r="AN12" s="38"/>
    </row>
    <row r="13" spans="2:45" ht="23.25" customHeight="1" x14ac:dyDescent="0.2">
      <c r="B13" s="83" t="s">
        <v>32</v>
      </c>
      <c r="C13" s="84"/>
      <c r="D13" s="84"/>
      <c r="E13" s="84"/>
      <c r="F13" s="85"/>
      <c r="G13" s="116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8"/>
    </row>
    <row r="14" spans="2:45" ht="23.25" customHeight="1" x14ac:dyDescent="0.2">
      <c r="B14" s="83" t="s">
        <v>34</v>
      </c>
      <c r="C14" s="84"/>
      <c r="D14" s="84"/>
      <c r="E14" s="84"/>
      <c r="F14" s="85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8"/>
    </row>
    <row r="15" spans="2:45" ht="23.25" customHeight="1" x14ac:dyDescent="0.2">
      <c r="B15" s="95" t="s">
        <v>1</v>
      </c>
      <c r="C15" s="96"/>
      <c r="D15" s="96"/>
      <c r="E15" s="96"/>
      <c r="F15" s="97"/>
      <c r="G15" s="26"/>
      <c r="H15" s="27" t="s">
        <v>48</v>
      </c>
      <c r="I15" s="51"/>
      <c r="J15" s="52" t="s">
        <v>7</v>
      </c>
      <c r="K15" s="51"/>
      <c r="L15" s="52" t="s">
        <v>8</v>
      </c>
      <c r="M15" s="51"/>
      <c r="N15" s="28" t="s">
        <v>9</v>
      </c>
      <c r="O15" s="69"/>
      <c r="P15" s="28" t="s">
        <v>43</v>
      </c>
      <c r="Q15" s="27"/>
      <c r="R15" s="27" t="s">
        <v>48</v>
      </c>
      <c r="S15" s="51"/>
      <c r="T15" s="52" t="s">
        <v>7</v>
      </c>
      <c r="U15" s="51"/>
      <c r="V15" s="52" t="s">
        <v>8</v>
      </c>
      <c r="W15" s="51"/>
      <c r="X15" s="28" t="s">
        <v>9</v>
      </c>
      <c r="Y15" s="69"/>
      <c r="Z15" s="28" t="s">
        <v>44</v>
      </c>
      <c r="AA15" s="29"/>
    </row>
    <row r="16" spans="2:45" ht="23.25" customHeight="1" thickBot="1" x14ac:dyDescent="0.25">
      <c r="B16" s="127" t="s">
        <v>17</v>
      </c>
      <c r="C16" s="128"/>
      <c r="D16" s="128"/>
      <c r="E16" s="128"/>
      <c r="F16" s="129"/>
      <c r="G16" s="130"/>
      <c r="H16" s="131"/>
      <c r="I16" s="131"/>
      <c r="J16" s="131"/>
      <c r="K16" s="131"/>
      <c r="L16" s="131"/>
      <c r="M16" s="131"/>
      <c r="N16" s="131"/>
      <c r="O16" s="131"/>
      <c r="P16" s="132"/>
      <c r="Q16" s="133" t="s">
        <v>11</v>
      </c>
      <c r="R16" s="134"/>
      <c r="S16" s="134"/>
      <c r="T16" s="134"/>
      <c r="U16" s="135"/>
      <c r="V16" s="109"/>
      <c r="W16" s="110"/>
      <c r="X16" s="110"/>
      <c r="Y16" s="110"/>
      <c r="Z16" s="110"/>
      <c r="AA16" s="111"/>
    </row>
    <row r="17" spans="2:27" ht="23.25" customHeight="1" x14ac:dyDescent="0.2">
      <c r="B17" s="4" t="s">
        <v>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112" t="s">
        <v>13</v>
      </c>
      <c r="W17" s="113"/>
      <c r="X17" s="114" t="s">
        <v>3</v>
      </c>
      <c r="Y17" s="114"/>
      <c r="Z17" s="115" t="s">
        <v>4</v>
      </c>
      <c r="AA17" s="115"/>
    </row>
    <row r="18" spans="2:27" ht="23.25" customHeight="1" x14ac:dyDescent="0.2">
      <c r="B18" s="4" t="s">
        <v>16</v>
      </c>
      <c r="C18" s="5"/>
      <c r="D18" s="5"/>
      <c r="E18" s="5"/>
      <c r="F18" s="16" t="s">
        <v>48</v>
      </c>
      <c r="G18" s="61"/>
      <c r="H18" s="56" t="s">
        <v>7</v>
      </c>
      <c r="I18" s="61"/>
      <c r="J18" s="56" t="s">
        <v>8</v>
      </c>
      <c r="K18" s="61"/>
      <c r="L18" s="13" t="s">
        <v>9</v>
      </c>
      <c r="M18" s="122" t="s">
        <v>19</v>
      </c>
      <c r="N18" s="122"/>
      <c r="O18" s="61"/>
      <c r="P18" s="16" t="s">
        <v>18</v>
      </c>
      <c r="Q18" s="56"/>
      <c r="R18" s="13"/>
      <c r="S18" s="13"/>
      <c r="T18" s="5"/>
      <c r="U18" s="5"/>
      <c r="V18" s="7"/>
      <c r="W18" s="8"/>
      <c r="X18" s="7"/>
      <c r="Y18" s="5"/>
      <c r="Z18" s="7"/>
      <c r="AA18" s="8"/>
    </row>
    <row r="19" spans="2:27" ht="23.25" customHeight="1" x14ac:dyDescent="0.2">
      <c r="B19" s="3" t="s">
        <v>5</v>
      </c>
      <c r="C19" s="10"/>
      <c r="D19" s="10"/>
      <c r="E19" s="10"/>
      <c r="F19" s="17" t="s">
        <v>48</v>
      </c>
      <c r="G19" s="62"/>
      <c r="H19" s="58" t="s">
        <v>7</v>
      </c>
      <c r="I19" s="62"/>
      <c r="J19" s="58" t="s">
        <v>8</v>
      </c>
      <c r="K19" s="62"/>
      <c r="L19" s="59" t="s">
        <v>9</v>
      </c>
      <c r="M19" s="98" t="s">
        <v>20</v>
      </c>
      <c r="N19" s="98"/>
      <c r="O19" s="62"/>
      <c r="P19" s="17" t="s">
        <v>18</v>
      </c>
      <c r="Q19" s="57"/>
      <c r="R19" s="10"/>
      <c r="S19" s="10"/>
      <c r="T19" s="10"/>
      <c r="U19" s="10"/>
      <c r="V19" s="9"/>
      <c r="W19" s="11"/>
      <c r="X19" s="9"/>
      <c r="Y19" s="10"/>
      <c r="Z19" s="9"/>
      <c r="AA19" s="11"/>
    </row>
    <row r="24" spans="2:27" ht="23.25" customHeight="1" x14ac:dyDescent="0.2">
      <c r="B24" s="19" t="s">
        <v>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2:27" ht="23.25" customHeight="1" x14ac:dyDescent="0.2">
      <c r="B25" s="99" t="s">
        <v>0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</row>
    <row r="26" spans="2:27" ht="23.25" customHeight="1" x14ac:dyDescent="0.2">
      <c r="B26" s="1" t="s">
        <v>40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20" t="s">
        <v>50</v>
      </c>
      <c r="V26" s="21"/>
      <c r="W26" s="22" t="s">
        <v>7</v>
      </c>
      <c r="X26" s="21"/>
      <c r="Y26" s="22" t="s">
        <v>8</v>
      </c>
      <c r="Z26" s="21"/>
      <c r="AA26" s="22" t="s">
        <v>9</v>
      </c>
    </row>
    <row r="27" spans="2:27" ht="22.5" customHeight="1" thickBot="1" x14ac:dyDescent="0.25">
      <c r="B27" s="78" t="s">
        <v>41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2:27" ht="23.25" customHeight="1" x14ac:dyDescent="0.2">
      <c r="B28" s="23" t="s">
        <v>36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5"/>
    </row>
    <row r="29" spans="2:27" ht="15.75" customHeight="1" x14ac:dyDescent="0.2">
      <c r="B29" s="44" t="str">
        <f>B6</f>
        <v>□</v>
      </c>
      <c r="C29" s="107" t="s">
        <v>38</v>
      </c>
      <c r="D29" s="108"/>
      <c r="E29" s="108"/>
      <c r="F29" s="108"/>
      <c r="G29" s="108"/>
      <c r="I29" s="12">
        <f>I6</f>
        <v>0</v>
      </c>
      <c r="J29" s="107" t="s">
        <v>39</v>
      </c>
      <c r="K29" s="108"/>
      <c r="L29" s="108"/>
      <c r="M29" s="108"/>
      <c r="N29" s="108"/>
      <c r="Q29" s="5"/>
      <c r="R29" s="5"/>
      <c r="S29" s="5"/>
      <c r="T29" s="5"/>
      <c r="U29" s="5"/>
      <c r="V29" s="5"/>
      <c r="W29" s="5"/>
      <c r="X29" s="5"/>
      <c r="Y29" s="5"/>
      <c r="Z29" s="5"/>
      <c r="AA29" s="40"/>
    </row>
    <row r="30" spans="2:27" ht="15.75" customHeight="1" x14ac:dyDescent="0.2">
      <c r="B30" s="44" t="str">
        <f t="shared" ref="B30:B31" si="0">B8</f>
        <v>□</v>
      </c>
      <c r="C30" s="80" t="s">
        <v>25</v>
      </c>
      <c r="D30" s="80"/>
      <c r="E30" s="80"/>
      <c r="F30" s="47">
        <f>F8</f>
        <v>0</v>
      </c>
      <c r="G30" s="5" t="s">
        <v>24</v>
      </c>
      <c r="I30" s="12">
        <f>I8</f>
        <v>0</v>
      </c>
      <c r="J30" s="81" t="s">
        <v>26</v>
      </c>
      <c r="K30" s="81"/>
      <c r="L30" s="81"/>
      <c r="M30" s="81"/>
      <c r="N30" s="81"/>
      <c r="O30" s="81"/>
      <c r="P30" s="47">
        <f>P8</f>
        <v>0</v>
      </c>
      <c r="Q30" s="41" t="s">
        <v>23</v>
      </c>
      <c r="S30" s="41"/>
      <c r="T30" s="12">
        <f>S8</f>
        <v>0</v>
      </c>
      <c r="U30" s="81" t="s">
        <v>27</v>
      </c>
      <c r="V30" s="81"/>
      <c r="W30" s="81"/>
      <c r="X30" s="47">
        <f>W8</f>
        <v>0</v>
      </c>
      <c r="Y30" s="41" t="s">
        <v>37</v>
      </c>
      <c r="Z30" s="41"/>
      <c r="AA30" s="42"/>
    </row>
    <row r="31" spans="2:27" ht="15.75" customHeight="1" x14ac:dyDescent="0.2">
      <c r="B31" s="44" t="str">
        <f t="shared" si="0"/>
        <v>□</v>
      </c>
      <c r="C31" s="82" t="s">
        <v>29</v>
      </c>
      <c r="D31" s="82"/>
      <c r="E31" s="82"/>
      <c r="F31" s="82"/>
      <c r="G31" s="82"/>
      <c r="H31" s="82"/>
      <c r="I31" s="82"/>
      <c r="J31" s="82"/>
      <c r="K31" s="47">
        <f>K9</f>
        <v>0</v>
      </c>
      <c r="L31" s="10" t="s">
        <v>24</v>
      </c>
      <c r="M31" s="10"/>
      <c r="N31" s="12">
        <f>N9</f>
        <v>0</v>
      </c>
      <c r="O31" s="10" t="s">
        <v>28</v>
      </c>
      <c r="P31" s="10"/>
      <c r="Q31" s="10"/>
      <c r="R31" s="10"/>
      <c r="S31" s="10"/>
      <c r="T31" s="47">
        <f>T9</f>
        <v>0</v>
      </c>
      <c r="U31" s="10" t="s">
        <v>24</v>
      </c>
      <c r="V31" s="10"/>
      <c r="W31" s="10"/>
      <c r="X31" s="10"/>
      <c r="Y31" s="10"/>
      <c r="Z31" s="10"/>
      <c r="AA31" s="43"/>
    </row>
    <row r="32" spans="2:27" ht="23.25" customHeight="1" x14ac:dyDescent="0.2">
      <c r="B32" s="83" t="s">
        <v>30</v>
      </c>
      <c r="C32" s="84"/>
      <c r="D32" s="84"/>
      <c r="E32" s="84"/>
      <c r="F32" s="85"/>
      <c r="G32" s="86">
        <f>G10</f>
        <v>0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8"/>
    </row>
    <row r="33" spans="2:27" ht="23.25" customHeight="1" x14ac:dyDescent="0.2">
      <c r="B33" s="83" t="s">
        <v>31</v>
      </c>
      <c r="C33" s="84"/>
      <c r="D33" s="84"/>
      <c r="E33" s="84"/>
      <c r="F33" s="85"/>
      <c r="G33" s="86">
        <f>G11</f>
        <v>0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8"/>
    </row>
    <row r="34" spans="2:27" ht="23.25" customHeight="1" x14ac:dyDescent="0.2">
      <c r="B34" s="83" t="s">
        <v>33</v>
      </c>
      <c r="C34" s="84"/>
      <c r="D34" s="84"/>
      <c r="E34" s="84"/>
      <c r="F34" s="85"/>
      <c r="G34" s="86">
        <f t="shared" ref="G34:G36" si="1">G12</f>
        <v>0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100"/>
      <c r="T34" s="101" t="s">
        <v>12</v>
      </c>
      <c r="U34" s="102"/>
      <c r="V34" s="103"/>
      <c r="W34" s="104">
        <f t="shared" ref="W34" si="2">W12</f>
        <v>0</v>
      </c>
      <c r="X34" s="105"/>
      <c r="Y34" s="105"/>
      <c r="Z34" s="105"/>
      <c r="AA34" s="106"/>
    </row>
    <row r="35" spans="2:27" ht="23.25" customHeight="1" x14ac:dyDescent="0.2">
      <c r="B35" s="83" t="s">
        <v>32</v>
      </c>
      <c r="C35" s="84"/>
      <c r="D35" s="84"/>
      <c r="E35" s="84"/>
      <c r="F35" s="85"/>
      <c r="G35" s="86">
        <f t="shared" si="1"/>
        <v>0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8"/>
    </row>
    <row r="36" spans="2:27" ht="23.25" customHeight="1" x14ac:dyDescent="0.2">
      <c r="B36" s="83" t="s">
        <v>34</v>
      </c>
      <c r="C36" s="84"/>
      <c r="D36" s="84"/>
      <c r="E36" s="84"/>
      <c r="F36" s="85"/>
      <c r="G36" s="86">
        <f t="shared" si="1"/>
        <v>0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8"/>
    </row>
    <row r="37" spans="2:27" ht="23.25" customHeight="1" x14ac:dyDescent="0.2">
      <c r="B37" s="95" t="s">
        <v>10</v>
      </c>
      <c r="C37" s="96"/>
      <c r="D37" s="96"/>
      <c r="E37" s="96"/>
      <c r="F37" s="97"/>
      <c r="G37" s="15"/>
      <c r="H37" s="27" t="s">
        <v>49</v>
      </c>
      <c r="I37" s="55">
        <f>I15</f>
        <v>0</v>
      </c>
      <c r="J37" s="52" t="s">
        <v>7</v>
      </c>
      <c r="K37" s="55">
        <f>K15</f>
        <v>0</v>
      </c>
      <c r="L37" s="52" t="s">
        <v>8</v>
      </c>
      <c r="M37" s="55">
        <f>M15</f>
        <v>0</v>
      </c>
      <c r="N37" s="28" t="s">
        <v>9</v>
      </c>
      <c r="O37" s="70">
        <f>O15</f>
        <v>0</v>
      </c>
      <c r="P37" s="28" t="s">
        <v>45</v>
      </c>
      <c r="Q37" s="27"/>
      <c r="R37" s="27" t="s">
        <v>48</v>
      </c>
      <c r="S37" s="55">
        <f>S15</f>
        <v>0</v>
      </c>
      <c r="T37" s="52" t="s">
        <v>7</v>
      </c>
      <c r="U37" s="55">
        <f>U15</f>
        <v>0</v>
      </c>
      <c r="V37" s="52" t="s">
        <v>8</v>
      </c>
      <c r="W37" s="55">
        <f>W15</f>
        <v>0</v>
      </c>
      <c r="X37" s="28" t="s">
        <v>9</v>
      </c>
      <c r="Y37" s="70">
        <f>Y15</f>
        <v>0</v>
      </c>
      <c r="Z37" s="28" t="s">
        <v>46</v>
      </c>
      <c r="AA37" s="14"/>
    </row>
    <row r="38" spans="2:27" ht="23.25" customHeight="1" thickBot="1" x14ac:dyDescent="0.25">
      <c r="B38" s="89" t="s">
        <v>15</v>
      </c>
      <c r="C38" s="90"/>
      <c r="D38" s="90"/>
      <c r="E38" s="90"/>
      <c r="F38" s="91"/>
      <c r="G38" s="63"/>
      <c r="H38" s="64"/>
      <c r="I38" s="64"/>
      <c r="J38" s="64"/>
      <c r="K38" s="64"/>
      <c r="L38" s="64"/>
      <c r="M38" s="64"/>
      <c r="N38" s="64"/>
      <c r="O38" s="64"/>
      <c r="P38" s="64"/>
      <c r="Q38" s="92" t="s">
        <v>11</v>
      </c>
      <c r="R38" s="93"/>
      <c r="S38" s="93"/>
      <c r="T38" s="93"/>
      <c r="U38" s="94"/>
      <c r="V38" s="64"/>
      <c r="W38" s="64"/>
      <c r="X38" s="64"/>
      <c r="Y38" s="64"/>
      <c r="Z38" s="65"/>
      <c r="AA38" s="66"/>
    </row>
    <row r="39" spans="2:27" ht="23.25" customHeight="1" x14ac:dyDescent="0.2">
      <c r="B39" s="30" t="s">
        <v>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73" t="s">
        <v>13</v>
      </c>
      <c r="W39" s="74"/>
      <c r="X39" s="75" t="s">
        <v>3</v>
      </c>
      <c r="Y39" s="75"/>
      <c r="Z39" s="76" t="s">
        <v>4</v>
      </c>
      <c r="AA39" s="76"/>
    </row>
    <row r="40" spans="2:27" ht="23.25" customHeight="1" x14ac:dyDescent="0.2">
      <c r="B40" s="30" t="s">
        <v>5</v>
      </c>
      <c r="C40" s="22"/>
      <c r="D40" s="22"/>
      <c r="E40" s="22"/>
      <c r="F40" s="60" t="s">
        <v>48</v>
      </c>
      <c r="G40" s="67"/>
      <c r="H40" s="54" t="s">
        <v>7</v>
      </c>
      <c r="I40" s="67"/>
      <c r="J40" s="54" t="s">
        <v>8</v>
      </c>
      <c r="K40" s="67"/>
      <c r="L40" s="54" t="s">
        <v>9</v>
      </c>
      <c r="M40" s="77" t="s">
        <v>20</v>
      </c>
      <c r="N40" s="77"/>
      <c r="O40" s="67"/>
      <c r="P40" s="53" t="s">
        <v>18</v>
      </c>
      <c r="Q40" s="54"/>
      <c r="R40" s="19"/>
      <c r="S40" s="19"/>
      <c r="T40" s="22"/>
      <c r="U40" s="22"/>
      <c r="V40" s="31"/>
      <c r="W40" s="32"/>
      <c r="X40" s="31"/>
      <c r="Y40" s="22"/>
      <c r="Z40" s="31"/>
      <c r="AA40" s="32"/>
    </row>
    <row r="41" spans="2:27" ht="23.25" customHeight="1" x14ac:dyDescent="0.2">
      <c r="B41" s="33"/>
      <c r="C41" s="34"/>
      <c r="D41" s="34"/>
      <c r="E41" s="34"/>
      <c r="F41" s="35"/>
      <c r="G41" s="68"/>
      <c r="H41" s="34"/>
      <c r="I41" s="68"/>
      <c r="J41" s="34"/>
      <c r="K41" s="68"/>
      <c r="L41" s="68"/>
      <c r="M41" s="34"/>
      <c r="N41" s="34"/>
      <c r="O41" s="34"/>
      <c r="P41" s="34"/>
      <c r="Q41" s="34"/>
      <c r="R41" s="34"/>
      <c r="S41" s="34"/>
      <c r="T41" s="34"/>
      <c r="U41" s="34"/>
      <c r="V41" s="36"/>
      <c r="W41" s="37"/>
      <c r="X41" s="36"/>
      <c r="Y41" s="34"/>
      <c r="Z41" s="36"/>
      <c r="AA41" s="37"/>
    </row>
    <row r="42" spans="2:27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</sheetData>
  <sheetProtection formatCells="0"/>
  <mergeCells count="54">
    <mergeCell ref="B2:AA2"/>
    <mergeCell ref="B4:O4"/>
    <mergeCell ref="C9:J9"/>
    <mergeCell ref="C6:E6"/>
    <mergeCell ref="M18:N18"/>
    <mergeCell ref="B10:F10"/>
    <mergeCell ref="G10:AA10"/>
    <mergeCell ref="B11:F11"/>
    <mergeCell ref="G11:AA11"/>
    <mergeCell ref="B12:F12"/>
    <mergeCell ref="G12:S12"/>
    <mergeCell ref="T12:V12"/>
    <mergeCell ref="W12:AA12"/>
    <mergeCell ref="B16:F16"/>
    <mergeCell ref="G16:P16"/>
    <mergeCell ref="Q16:U16"/>
    <mergeCell ref="V16:AA16"/>
    <mergeCell ref="V17:W17"/>
    <mergeCell ref="X17:Y17"/>
    <mergeCell ref="Z17:AA17"/>
    <mergeCell ref="B13:F13"/>
    <mergeCell ref="G13:AA13"/>
    <mergeCell ref="B14:F14"/>
    <mergeCell ref="G14:AA14"/>
    <mergeCell ref="B15:F15"/>
    <mergeCell ref="B34:F34"/>
    <mergeCell ref="B36:F36"/>
    <mergeCell ref="G36:AA36"/>
    <mergeCell ref="B37:F37"/>
    <mergeCell ref="M19:N19"/>
    <mergeCell ref="B25:AA25"/>
    <mergeCell ref="G34:S34"/>
    <mergeCell ref="T34:V34"/>
    <mergeCell ref="W34:AA34"/>
    <mergeCell ref="B35:F35"/>
    <mergeCell ref="G35:AA35"/>
    <mergeCell ref="C29:G29"/>
    <mergeCell ref="J29:N29"/>
    <mergeCell ref="AB3:AH9"/>
    <mergeCell ref="V39:W39"/>
    <mergeCell ref="X39:Y39"/>
    <mergeCell ref="Z39:AA39"/>
    <mergeCell ref="M40:N40"/>
    <mergeCell ref="B27:O27"/>
    <mergeCell ref="C30:E30"/>
    <mergeCell ref="J30:O30"/>
    <mergeCell ref="U30:W30"/>
    <mergeCell ref="C31:J31"/>
    <mergeCell ref="B32:F32"/>
    <mergeCell ref="G32:AA32"/>
    <mergeCell ref="B38:F38"/>
    <mergeCell ref="Q38:U38"/>
    <mergeCell ref="B33:F33"/>
    <mergeCell ref="G33:AA33"/>
  </mergeCells>
  <phoneticPr fontId="1"/>
  <dataValidations count="3">
    <dataValidation type="list" imeMode="hiragana" allowBlank="1" showInputMessage="1" showErrorMessage="1" sqref="N9 I8 B6:B9 I6 S7:S8" xr:uid="{00000000-0002-0000-0100-000000000000}">
      <formula1>"☑,□"</formula1>
    </dataValidation>
    <dataValidation imeMode="hiragana" allowBlank="1" showInputMessage="1" showErrorMessage="1" sqref="W13:AA14 Q16:U16 H13:S14 B18:D19 B15:F15 T34:W34 T12:V14 B16:G16 H33:AA33 K9:M9 D10:G14 B10:B14 T31:W31 O9:P9 W6:AA7 B29:C31 K31:P31 F30:G30 X29:AA31 Z8:AA8 J8 P30:Q30 Q29:W29 S30:U30 P6:Q8 T6:T8 W8:X8 Y15 U9:AA9 I29:J30 B32:F38 G32:G36 H35:AA36 G38:U38 O15 J6 F6:G6 I7:J7 C6:C14 F8:G8" xr:uid="{00000000-0002-0000-0100-000001000000}"/>
    <dataValidation imeMode="off" allowBlank="1" showInputMessage="1" showErrorMessage="1" sqref="U15 I15 Z3 W12:AA12 S15 V16 G18:G19 I18:I19 V3 X3 M15 O18:O19 V26 X26 Z26 G40:G41 I40:I41 W15 K41:L41 V38:AA38 Q40 K15 K40 M40 O40 K18:K19 M18:M19 Q18:Q19 S37 I37 W37 K37 M37 U37" xr:uid="{00000000-0002-0000-0100-000002000000}"/>
  </dataValidations>
  <pageMargins left="0.74803149606299213" right="0.70866141732283472" top="0.31496062992125984" bottom="0.31496062992125984" header="0.31496062992125984" footer="0.27559055118110237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申込&amp;報告書</vt:lpstr>
      <vt:lpstr>'申込&amp;報告書'!Print_Area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NOTE-10</dc:creator>
  <cp:lastModifiedBy>増田 佳奈</cp:lastModifiedBy>
  <cp:lastPrinted>2025-03-07T06:17:01Z</cp:lastPrinted>
  <dcterms:created xsi:type="dcterms:W3CDTF">2014-01-07T04:56:44Z</dcterms:created>
  <dcterms:modified xsi:type="dcterms:W3CDTF">2025-03-07T07:11:11Z</dcterms:modified>
</cp:coreProperties>
</file>